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33D4FE06-2E4B-4258-815E-6E8994E5D7E0}" xr6:coauthVersionLast="47" xr6:coauthVersionMax="47" xr10:uidLastSave="{00000000-0000-0000-0000-000000000000}"/>
  <bookViews>
    <workbookView xWindow="-108" yWindow="-108" windowWidth="23256" windowHeight="12456" xr2:uid="{59551FF7-FDD2-489B-9ACF-B4982D709348}"/>
  </bookViews>
  <sheets>
    <sheet name="321" sheetId="1" r:id="rId1"/>
  </sheets>
  <definedNames>
    <definedName name="_xlnm.Print_Area" localSheetId="0">'321'!$C$1:$H$51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<sst xmlns="http://schemas.openxmlformats.org/spreadsheetml/2006/main" count="52" uniqueCount="52">
  <si>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</si>
  <si>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Taliwang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</si>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</sst>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109F422-C98D-4565-83B0-05C79BB0B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13B7-26BC-489D-9A83-E7D7F63B3FC6}">
  <dimension ref="C1:H56"/>
  <sheetViews>
    <sheetView tabSelected="1" topLeftCell="E1" zoomScaleNormal="100" zoomScaleSheetLayoutView="80" workbookViewId="0">
      <selection activeCell="J1" sqref="J1:P1048576"/>
    </sheetView>
  </sheetViews>
  <sheetFormatPr defaultColWidth="12" defaultRowHeight="15"/>
  <cols>
    <col min="1" max="2" width="12" style="2"/>
    <col min="3" max="3" width="8.109375" style="2" customWidth="1"/>
    <col min="4" max="4" width="31.88671875" style="2" customWidth="1"/>
    <col min="5" max="5" width="23.5546875" style="2" customWidth="1"/>
    <col min="6" max="8" width="21.44140625" style="2" customWidth="1"/>
    <col min="9" max="258" width="12" style="2"/>
    <col min="259" max="259" width="8.109375" style="2" customWidth="1"/>
    <col min="260" max="260" width="31.88671875" style="2" customWidth="1"/>
    <col min="261" max="261" width="23.5546875" style="2" customWidth="1"/>
    <col min="262" max="264" width="21.44140625" style="2" customWidth="1"/>
    <col min="265" max="514" width="12" style="2"/>
    <col min="515" max="515" width="8.109375" style="2" customWidth="1"/>
    <col min="516" max="516" width="31.88671875" style="2" customWidth="1"/>
    <col min="517" max="517" width="23.5546875" style="2" customWidth="1"/>
    <col min="518" max="520" width="21.44140625" style="2" customWidth="1"/>
    <col min="521" max="770" width="12" style="2"/>
    <col min="771" max="771" width="8.109375" style="2" customWidth="1"/>
    <col min="772" max="772" width="31.88671875" style="2" customWidth="1"/>
    <col min="773" max="773" width="23.5546875" style="2" customWidth="1"/>
    <col min="774" max="776" width="21.44140625" style="2" customWidth="1"/>
    <col min="777" max="1026" width="12" style="2"/>
    <col min="1027" max="1027" width="8.109375" style="2" customWidth="1"/>
    <col min="1028" max="1028" width="31.88671875" style="2" customWidth="1"/>
    <col min="1029" max="1029" width="23.5546875" style="2" customWidth="1"/>
    <col min="1030" max="1032" width="21.44140625" style="2" customWidth="1"/>
    <col min="1033" max="1282" width="12" style="2"/>
    <col min="1283" max="1283" width="8.109375" style="2" customWidth="1"/>
    <col min="1284" max="1284" width="31.88671875" style="2" customWidth="1"/>
    <col min="1285" max="1285" width="23.5546875" style="2" customWidth="1"/>
    <col min="1286" max="1288" width="21.44140625" style="2" customWidth="1"/>
    <col min="1289" max="1538" width="12" style="2"/>
    <col min="1539" max="1539" width="8.109375" style="2" customWidth="1"/>
    <col min="1540" max="1540" width="31.88671875" style="2" customWidth="1"/>
    <col min="1541" max="1541" width="23.5546875" style="2" customWidth="1"/>
    <col min="1542" max="1544" width="21.44140625" style="2" customWidth="1"/>
    <col min="1545" max="1794" width="12" style="2"/>
    <col min="1795" max="1795" width="8.109375" style="2" customWidth="1"/>
    <col min="1796" max="1796" width="31.88671875" style="2" customWidth="1"/>
    <col min="1797" max="1797" width="23.5546875" style="2" customWidth="1"/>
    <col min="1798" max="1800" width="21.44140625" style="2" customWidth="1"/>
    <col min="1801" max="2050" width="12" style="2"/>
    <col min="2051" max="2051" width="8.109375" style="2" customWidth="1"/>
    <col min="2052" max="2052" width="31.88671875" style="2" customWidth="1"/>
    <col min="2053" max="2053" width="23.5546875" style="2" customWidth="1"/>
    <col min="2054" max="2056" width="21.44140625" style="2" customWidth="1"/>
    <col min="2057" max="2306" width="12" style="2"/>
    <col min="2307" max="2307" width="8.109375" style="2" customWidth="1"/>
    <col min="2308" max="2308" width="31.88671875" style="2" customWidth="1"/>
    <col min="2309" max="2309" width="23.5546875" style="2" customWidth="1"/>
    <col min="2310" max="2312" width="21.44140625" style="2" customWidth="1"/>
    <col min="2313" max="2562" width="12" style="2"/>
    <col min="2563" max="2563" width="8.109375" style="2" customWidth="1"/>
    <col min="2564" max="2564" width="31.88671875" style="2" customWidth="1"/>
    <col min="2565" max="2565" width="23.5546875" style="2" customWidth="1"/>
    <col min="2566" max="2568" width="21.44140625" style="2" customWidth="1"/>
    <col min="2569" max="2818" width="12" style="2"/>
    <col min="2819" max="2819" width="8.109375" style="2" customWidth="1"/>
    <col min="2820" max="2820" width="31.88671875" style="2" customWidth="1"/>
    <col min="2821" max="2821" width="23.5546875" style="2" customWidth="1"/>
    <col min="2822" max="2824" width="21.44140625" style="2" customWidth="1"/>
    <col min="2825" max="3074" width="12" style="2"/>
    <col min="3075" max="3075" width="8.109375" style="2" customWidth="1"/>
    <col min="3076" max="3076" width="31.88671875" style="2" customWidth="1"/>
    <col min="3077" max="3077" width="23.5546875" style="2" customWidth="1"/>
    <col min="3078" max="3080" width="21.44140625" style="2" customWidth="1"/>
    <col min="3081" max="3330" width="12" style="2"/>
    <col min="3331" max="3331" width="8.109375" style="2" customWidth="1"/>
    <col min="3332" max="3332" width="31.88671875" style="2" customWidth="1"/>
    <col min="3333" max="3333" width="23.5546875" style="2" customWidth="1"/>
    <col min="3334" max="3336" width="21.44140625" style="2" customWidth="1"/>
    <col min="3337" max="3586" width="12" style="2"/>
    <col min="3587" max="3587" width="8.109375" style="2" customWidth="1"/>
    <col min="3588" max="3588" width="31.88671875" style="2" customWidth="1"/>
    <col min="3589" max="3589" width="23.5546875" style="2" customWidth="1"/>
    <col min="3590" max="3592" width="21.44140625" style="2" customWidth="1"/>
    <col min="3593" max="3842" width="12" style="2"/>
    <col min="3843" max="3843" width="8.109375" style="2" customWidth="1"/>
    <col min="3844" max="3844" width="31.88671875" style="2" customWidth="1"/>
    <col min="3845" max="3845" width="23.5546875" style="2" customWidth="1"/>
    <col min="3846" max="3848" width="21.44140625" style="2" customWidth="1"/>
    <col min="3849" max="4098" width="12" style="2"/>
    <col min="4099" max="4099" width="8.109375" style="2" customWidth="1"/>
    <col min="4100" max="4100" width="31.88671875" style="2" customWidth="1"/>
    <col min="4101" max="4101" width="23.5546875" style="2" customWidth="1"/>
    <col min="4102" max="4104" width="21.44140625" style="2" customWidth="1"/>
    <col min="4105" max="4354" width="12" style="2"/>
    <col min="4355" max="4355" width="8.109375" style="2" customWidth="1"/>
    <col min="4356" max="4356" width="31.88671875" style="2" customWidth="1"/>
    <col min="4357" max="4357" width="23.5546875" style="2" customWidth="1"/>
    <col min="4358" max="4360" width="21.44140625" style="2" customWidth="1"/>
    <col min="4361" max="4610" width="12" style="2"/>
    <col min="4611" max="4611" width="8.109375" style="2" customWidth="1"/>
    <col min="4612" max="4612" width="31.88671875" style="2" customWidth="1"/>
    <col min="4613" max="4613" width="23.5546875" style="2" customWidth="1"/>
    <col min="4614" max="4616" width="21.44140625" style="2" customWidth="1"/>
    <col min="4617" max="4866" width="12" style="2"/>
    <col min="4867" max="4867" width="8.109375" style="2" customWidth="1"/>
    <col min="4868" max="4868" width="31.88671875" style="2" customWidth="1"/>
    <col min="4869" max="4869" width="23.5546875" style="2" customWidth="1"/>
    <col min="4870" max="4872" width="21.44140625" style="2" customWidth="1"/>
    <col min="4873" max="5122" width="12" style="2"/>
    <col min="5123" max="5123" width="8.109375" style="2" customWidth="1"/>
    <col min="5124" max="5124" width="31.88671875" style="2" customWidth="1"/>
    <col min="5125" max="5125" width="23.5546875" style="2" customWidth="1"/>
    <col min="5126" max="5128" width="21.44140625" style="2" customWidth="1"/>
    <col min="5129" max="5378" width="12" style="2"/>
    <col min="5379" max="5379" width="8.109375" style="2" customWidth="1"/>
    <col min="5380" max="5380" width="31.88671875" style="2" customWidth="1"/>
    <col min="5381" max="5381" width="23.5546875" style="2" customWidth="1"/>
    <col min="5382" max="5384" width="21.44140625" style="2" customWidth="1"/>
    <col min="5385" max="5634" width="12" style="2"/>
    <col min="5635" max="5635" width="8.109375" style="2" customWidth="1"/>
    <col min="5636" max="5636" width="31.88671875" style="2" customWidth="1"/>
    <col min="5637" max="5637" width="23.5546875" style="2" customWidth="1"/>
    <col min="5638" max="5640" width="21.44140625" style="2" customWidth="1"/>
    <col min="5641" max="5890" width="12" style="2"/>
    <col min="5891" max="5891" width="8.109375" style="2" customWidth="1"/>
    <col min="5892" max="5892" width="31.88671875" style="2" customWidth="1"/>
    <col min="5893" max="5893" width="23.5546875" style="2" customWidth="1"/>
    <col min="5894" max="5896" width="21.44140625" style="2" customWidth="1"/>
    <col min="5897" max="6146" width="12" style="2"/>
    <col min="6147" max="6147" width="8.109375" style="2" customWidth="1"/>
    <col min="6148" max="6148" width="31.88671875" style="2" customWidth="1"/>
    <col min="6149" max="6149" width="23.5546875" style="2" customWidth="1"/>
    <col min="6150" max="6152" width="21.44140625" style="2" customWidth="1"/>
    <col min="6153" max="6402" width="12" style="2"/>
    <col min="6403" max="6403" width="8.109375" style="2" customWidth="1"/>
    <col min="6404" max="6404" width="31.88671875" style="2" customWidth="1"/>
    <col min="6405" max="6405" width="23.5546875" style="2" customWidth="1"/>
    <col min="6406" max="6408" width="21.44140625" style="2" customWidth="1"/>
    <col min="6409" max="6658" width="12" style="2"/>
    <col min="6659" max="6659" width="8.109375" style="2" customWidth="1"/>
    <col min="6660" max="6660" width="31.88671875" style="2" customWidth="1"/>
    <col min="6661" max="6661" width="23.5546875" style="2" customWidth="1"/>
    <col min="6662" max="6664" width="21.44140625" style="2" customWidth="1"/>
    <col min="6665" max="6914" width="12" style="2"/>
    <col min="6915" max="6915" width="8.109375" style="2" customWidth="1"/>
    <col min="6916" max="6916" width="31.88671875" style="2" customWidth="1"/>
    <col min="6917" max="6917" width="23.5546875" style="2" customWidth="1"/>
    <col min="6918" max="6920" width="21.44140625" style="2" customWidth="1"/>
    <col min="6921" max="7170" width="12" style="2"/>
    <col min="7171" max="7171" width="8.109375" style="2" customWidth="1"/>
    <col min="7172" max="7172" width="31.88671875" style="2" customWidth="1"/>
    <col min="7173" max="7173" width="23.5546875" style="2" customWidth="1"/>
    <col min="7174" max="7176" width="21.44140625" style="2" customWidth="1"/>
    <col min="7177" max="7426" width="12" style="2"/>
    <col min="7427" max="7427" width="8.109375" style="2" customWidth="1"/>
    <col min="7428" max="7428" width="31.88671875" style="2" customWidth="1"/>
    <col min="7429" max="7429" width="23.5546875" style="2" customWidth="1"/>
    <col min="7430" max="7432" width="21.44140625" style="2" customWidth="1"/>
    <col min="7433" max="7682" width="12" style="2"/>
    <col min="7683" max="7683" width="8.109375" style="2" customWidth="1"/>
    <col min="7684" max="7684" width="31.88671875" style="2" customWidth="1"/>
    <col min="7685" max="7685" width="23.5546875" style="2" customWidth="1"/>
    <col min="7686" max="7688" width="21.44140625" style="2" customWidth="1"/>
    <col min="7689" max="7938" width="12" style="2"/>
    <col min="7939" max="7939" width="8.109375" style="2" customWidth="1"/>
    <col min="7940" max="7940" width="31.88671875" style="2" customWidth="1"/>
    <col min="7941" max="7941" width="23.5546875" style="2" customWidth="1"/>
    <col min="7942" max="7944" width="21.44140625" style="2" customWidth="1"/>
    <col min="7945" max="8194" width="12" style="2"/>
    <col min="8195" max="8195" width="8.109375" style="2" customWidth="1"/>
    <col min="8196" max="8196" width="31.88671875" style="2" customWidth="1"/>
    <col min="8197" max="8197" width="23.5546875" style="2" customWidth="1"/>
    <col min="8198" max="8200" width="21.44140625" style="2" customWidth="1"/>
    <col min="8201" max="8450" width="12" style="2"/>
    <col min="8451" max="8451" width="8.109375" style="2" customWidth="1"/>
    <col min="8452" max="8452" width="31.88671875" style="2" customWidth="1"/>
    <col min="8453" max="8453" width="23.5546875" style="2" customWidth="1"/>
    <col min="8454" max="8456" width="21.44140625" style="2" customWidth="1"/>
    <col min="8457" max="8706" width="12" style="2"/>
    <col min="8707" max="8707" width="8.109375" style="2" customWidth="1"/>
    <col min="8708" max="8708" width="31.88671875" style="2" customWidth="1"/>
    <col min="8709" max="8709" width="23.5546875" style="2" customWidth="1"/>
    <col min="8710" max="8712" width="21.44140625" style="2" customWidth="1"/>
    <col min="8713" max="8962" width="12" style="2"/>
    <col min="8963" max="8963" width="8.109375" style="2" customWidth="1"/>
    <col min="8964" max="8964" width="31.88671875" style="2" customWidth="1"/>
    <col min="8965" max="8965" width="23.5546875" style="2" customWidth="1"/>
    <col min="8966" max="8968" width="21.44140625" style="2" customWidth="1"/>
    <col min="8969" max="9218" width="12" style="2"/>
    <col min="9219" max="9219" width="8.109375" style="2" customWidth="1"/>
    <col min="9220" max="9220" width="31.88671875" style="2" customWidth="1"/>
    <col min="9221" max="9221" width="23.5546875" style="2" customWidth="1"/>
    <col min="9222" max="9224" width="21.44140625" style="2" customWidth="1"/>
    <col min="9225" max="9474" width="12" style="2"/>
    <col min="9475" max="9475" width="8.109375" style="2" customWidth="1"/>
    <col min="9476" max="9476" width="31.88671875" style="2" customWidth="1"/>
    <col min="9477" max="9477" width="23.5546875" style="2" customWidth="1"/>
    <col min="9478" max="9480" width="21.44140625" style="2" customWidth="1"/>
    <col min="9481" max="9730" width="12" style="2"/>
    <col min="9731" max="9731" width="8.109375" style="2" customWidth="1"/>
    <col min="9732" max="9732" width="31.88671875" style="2" customWidth="1"/>
    <col min="9733" max="9733" width="23.5546875" style="2" customWidth="1"/>
    <col min="9734" max="9736" width="21.44140625" style="2" customWidth="1"/>
    <col min="9737" max="9986" width="12" style="2"/>
    <col min="9987" max="9987" width="8.109375" style="2" customWidth="1"/>
    <col min="9988" max="9988" width="31.88671875" style="2" customWidth="1"/>
    <col min="9989" max="9989" width="23.5546875" style="2" customWidth="1"/>
    <col min="9990" max="9992" width="21.44140625" style="2" customWidth="1"/>
    <col min="9993" max="10242" width="12" style="2"/>
    <col min="10243" max="10243" width="8.109375" style="2" customWidth="1"/>
    <col min="10244" max="10244" width="31.88671875" style="2" customWidth="1"/>
    <col min="10245" max="10245" width="23.5546875" style="2" customWidth="1"/>
    <col min="10246" max="10248" width="21.44140625" style="2" customWidth="1"/>
    <col min="10249" max="10498" width="12" style="2"/>
    <col min="10499" max="10499" width="8.109375" style="2" customWidth="1"/>
    <col min="10500" max="10500" width="31.88671875" style="2" customWidth="1"/>
    <col min="10501" max="10501" width="23.5546875" style="2" customWidth="1"/>
    <col min="10502" max="10504" width="21.44140625" style="2" customWidth="1"/>
    <col min="10505" max="10754" width="12" style="2"/>
    <col min="10755" max="10755" width="8.109375" style="2" customWidth="1"/>
    <col min="10756" max="10756" width="31.88671875" style="2" customWidth="1"/>
    <col min="10757" max="10757" width="23.5546875" style="2" customWidth="1"/>
    <col min="10758" max="10760" width="21.44140625" style="2" customWidth="1"/>
    <col min="10761" max="11010" width="12" style="2"/>
    <col min="11011" max="11011" width="8.109375" style="2" customWidth="1"/>
    <col min="11012" max="11012" width="31.88671875" style="2" customWidth="1"/>
    <col min="11013" max="11013" width="23.5546875" style="2" customWidth="1"/>
    <col min="11014" max="11016" width="21.44140625" style="2" customWidth="1"/>
    <col min="11017" max="11266" width="12" style="2"/>
    <col min="11267" max="11267" width="8.109375" style="2" customWidth="1"/>
    <col min="11268" max="11268" width="31.88671875" style="2" customWidth="1"/>
    <col min="11269" max="11269" width="23.5546875" style="2" customWidth="1"/>
    <col min="11270" max="11272" width="21.44140625" style="2" customWidth="1"/>
    <col min="11273" max="11522" width="12" style="2"/>
    <col min="11523" max="11523" width="8.109375" style="2" customWidth="1"/>
    <col min="11524" max="11524" width="31.88671875" style="2" customWidth="1"/>
    <col min="11525" max="11525" width="23.5546875" style="2" customWidth="1"/>
    <col min="11526" max="11528" width="21.44140625" style="2" customWidth="1"/>
    <col min="11529" max="11778" width="12" style="2"/>
    <col min="11779" max="11779" width="8.109375" style="2" customWidth="1"/>
    <col min="11780" max="11780" width="31.88671875" style="2" customWidth="1"/>
    <col min="11781" max="11781" width="23.5546875" style="2" customWidth="1"/>
    <col min="11782" max="11784" width="21.44140625" style="2" customWidth="1"/>
    <col min="11785" max="12034" width="12" style="2"/>
    <col min="12035" max="12035" width="8.109375" style="2" customWidth="1"/>
    <col min="12036" max="12036" width="31.88671875" style="2" customWidth="1"/>
    <col min="12037" max="12037" width="23.5546875" style="2" customWidth="1"/>
    <col min="12038" max="12040" width="21.44140625" style="2" customWidth="1"/>
    <col min="12041" max="12290" width="12" style="2"/>
    <col min="12291" max="12291" width="8.109375" style="2" customWidth="1"/>
    <col min="12292" max="12292" width="31.88671875" style="2" customWidth="1"/>
    <col min="12293" max="12293" width="23.5546875" style="2" customWidth="1"/>
    <col min="12294" max="12296" width="21.44140625" style="2" customWidth="1"/>
    <col min="12297" max="12546" width="12" style="2"/>
    <col min="12547" max="12547" width="8.109375" style="2" customWidth="1"/>
    <col min="12548" max="12548" width="31.88671875" style="2" customWidth="1"/>
    <col min="12549" max="12549" width="23.5546875" style="2" customWidth="1"/>
    <col min="12550" max="12552" width="21.44140625" style="2" customWidth="1"/>
    <col min="12553" max="12802" width="12" style="2"/>
    <col min="12803" max="12803" width="8.109375" style="2" customWidth="1"/>
    <col min="12804" max="12804" width="31.88671875" style="2" customWidth="1"/>
    <col min="12805" max="12805" width="23.5546875" style="2" customWidth="1"/>
    <col min="12806" max="12808" width="21.44140625" style="2" customWidth="1"/>
    <col min="12809" max="13058" width="12" style="2"/>
    <col min="13059" max="13059" width="8.109375" style="2" customWidth="1"/>
    <col min="13060" max="13060" width="31.88671875" style="2" customWidth="1"/>
    <col min="13061" max="13061" width="23.5546875" style="2" customWidth="1"/>
    <col min="13062" max="13064" width="21.44140625" style="2" customWidth="1"/>
    <col min="13065" max="13314" width="12" style="2"/>
    <col min="13315" max="13315" width="8.109375" style="2" customWidth="1"/>
    <col min="13316" max="13316" width="31.88671875" style="2" customWidth="1"/>
    <col min="13317" max="13317" width="23.5546875" style="2" customWidth="1"/>
    <col min="13318" max="13320" width="21.44140625" style="2" customWidth="1"/>
    <col min="13321" max="13570" width="12" style="2"/>
    <col min="13571" max="13571" width="8.109375" style="2" customWidth="1"/>
    <col min="13572" max="13572" width="31.88671875" style="2" customWidth="1"/>
    <col min="13573" max="13573" width="23.5546875" style="2" customWidth="1"/>
    <col min="13574" max="13576" width="21.44140625" style="2" customWidth="1"/>
    <col min="13577" max="13826" width="12" style="2"/>
    <col min="13827" max="13827" width="8.109375" style="2" customWidth="1"/>
    <col min="13828" max="13828" width="31.88671875" style="2" customWidth="1"/>
    <col min="13829" max="13829" width="23.5546875" style="2" customWidth="1"/>
    <col min="13830" max="13832" width="21.44140625" style="2" customWidth="1"/>
    <col min="13833" max="14082" width="12" style="2"/>
    <col min="14083" max="14083" width="8.109375" style="2" customWidth="1"/>
    <col min="14084" max="14084" width="31.88671875" style="2" customWidth="1"/>
    <col min="14085" max="14085" width="23.5546875" style="2" customWidth="1"/>
    <col min="14086" max="14088" width="21.44140625" style="2" customWidth="1"/>
    <col min="14089" max="14338" width="12" style="2"/>
    <col min="14339" max="14339" width="8.109375" style="2" customWidth="1"/>
    <col min="14340" max="14340" width="31.88671875" style="2" customWidth="1"/>
    <col min="14341" max="14341" width="23.5546875" style="2" customWidth="1"/>
    <col min="14342" max="14344" width="21.44140625" style="2" customWidth="1"/>
    <col min="14345" max="14594" width="12" style="2"/>
    <col min="14595" max="14595" width="8.109375" style="2" customWidth="1"/>
    <col min="14596" max="14596" width="31.88671875" style="2" customWidth="1"/>
    <col min="14597" max="14597" width="23.5546875" style="2" customWidth="1"/>
    <col min="14598" max="14600" width="21.44140625" style="2" customWidth="1"/>
    <col min="14601" max="14850" width="12" style="2"/>
    <col min="14851" max="14851" width="8.109375" style="2" customWidth="1"/>
    <col min="14852" max="14852" width="31.88671875" style="2" customWidth="1"/>
    <col min="14853" max="14853" width="23.5546875" style="2" customWidth="1"/>
    <col min="14854" max="14856" width="21.44140625" style="2" customWidth="1"/>
    <col min="14857" max="15106" width="12" style="2"/>
    <col min="15107" max="15107" width="8.109375" style="2" customWidth="1"/>
    <col min="15108" max="15108" width="31.88671875" style="2" customWidth="1"/>
    <col min="15109" max="15109" width="23.5546875" style="2" customWidth="1"/>
    <col min="15110" max="15112" width="21.44140625" style="2" customWidth="1"/>
    <col min="15113" max="15362" width="12" style="2"/>
    <col min="15363" max="15363" width="8.109375" style="2" customWidth="1"/>
    <col min="15364" max="15364" width="31.88671875" style="2" customWidth="1"/>
    <col min="15365" max="15365" width="23.5546875" style="2" customWidth="1"/>
    <col min="15366" max="15368" width="21.44140625" style="2" customWidth="1"/>
    <col min="15369" max="15618" width="12" style="2"/>
    <col min="15619" max="15619" width="8.109375" style="2" customWidth="1"/>
    <col min="15620" max="15620" width="31.88671875" style="2" customWidth="1"/>
    <col min="15621" max="15621" width="23.5546875" style="2" customWidth="1"/>
    <col min="15622" max="15624" width="21.44140625" style="2" customWidth="1"/>
    <col min="15625" max="15874" width="12" style="2"/>
    <col min="15875" max="15875" width="8.109375" style="2" customWidth="1"/>
    <col min="15876" max="15876" width="31.88671875" style="2" customWidth="1"/>
    <col min="15877" max="15877" width="23.5546875" style="2" customWidth="1"/>
    <col min="15878" max="15880" width="21.44140625" style="2" customWidth="1"/>
    <col min="15881" max="16130" width="12" style="2"/>
    <col min="16131" max="16131" width="8.109375" style="2" customWidth="1"/>
    <col min="16132" max="16132" width="31.88671875" style="2" customWidth="1"/>
    <col min="16133" max="16133" width="23.5546875" style="2" customWidth="1"/>
    <col min="16134" max="16136" width="21.44140625" style="2" customWidth="1"/>
    <col min="16137" max="16384" width="12" style="2"/>
  </cols>
  <sheetData>
    <row r="1" spans="3:8">
      <c r="C1" s="1" t="s">
        <v>0</v>
      </c>
      <c r="D1" s="1"/>
      <c r="E1" s="1"/>
      <c r="F1" s="1"/>
      <c r="G1" s="1"/>
      <c r="H1" s="1"/>
    </row>
    <row r="2" spans="3:8">
      <c r="C2" s="1" t="s">
        <v>1</v>
      </c>
      <c r="D2" s="1"/>
      <c r="E2" s="1"/>
      <c r="F2" s="1"/>
      <c r="G2" s="1"/>
      <c r="H2" s="1"/>
    </row>
    <row r="3" spans="3:8">
      <c r="C3" s="1" t="str">
        <f ca="1">"Per 31 Desember "&amp;YEAR(TODAY())-1</f>
        <v>Per 31 Desember 2024</v>
      </c>
      <c r="D3" s="1"/>
      <c r="E3" s="1"/>
      <c r="F3" s="1"/>
      <c r="G3" s="1"/>
      <c r="H3" s="1"/>
    </row>
    <row r="4" spans="3:8">
      <c r="C4" s="3"/>
      <c r="D4" s="3"/>
      <c r="E4" s="3"/>
      <c r="F4" s="3"/>
      <c r="G4" s="3"/>
      <c r="H4" s="3"/>
    </row>
    <row r="5" spans="3:8">
      <c r="C5" s="4" t="s">
        <v>2</v>
      </c>
      <c r="D5" s="4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3:8">
      <c r="C6" s="6">
        <v>-1</v>
      </c>
      <c r="D6" s="6">
        <v>-2</v>
      </c>
      <c r="E6" s="6">
        <v>-3</v>
      </c>
      <c r="F6" s="6">
        <v>-4</v>
      </c>
      <c r="G6" s="6">
        <v>-5</v>
      </c>
      <c r="H6" s="6">
        <v>-6</v>
      </c>
    </row>
    <row r="7" spans="3:8" ht="19.5" customHeight="1">
      <c r="C7" s="7">
        <v>1</v>
      </c>
      <c r="D7" s="8" t="s">
        <v>8</v>
      </c>
      <c r="E7" s="9"/>
      <c r="F7" s="9">
        <v>2591.98</v>
      </c>
      <c r="G7" s="9">
        <v>2466.6799999999998</v>
      </c>
      <c r="H7" s="9">
        <v>16033.42</v>
      </c>
    </row>
    <row r="8" spans="3:8" ht="19.5" customHeight="1">
      <c r="C8" s="7">
        <v>2</v>
      </c>
      <c r="D8" s="8" t="s">
        <v>9</v>
      </c>
      <c r="E8" s="9"/>
      <c r="F8" s="9">
        <v>0</v>
      </c>
      <c r="G8" s="9">
        <v>0</v>
      </c>
      <c r="H8" s="9">
        <v>0</v>
      </c>
    </row>
    <row r="9" spans="3:8" ht="19.5" customHeight="1">
      <c r="C9" s="7">
        <v>3</v>
      </c>
      <c r="D9" s="8" t="s">
        <v>10</v>
      </c>
      <c r="E9" s="9"/>
      <c r="F9" s="9">
        <v>15</v>
      </c>
      <c r="G9" s="9">
        <v>17</v>
      </c>
      <c r="H9" s="9">
        <v>231.2</v>
      </c>
    </row>
    <row r="10" spans="3:8" ht="19.5" customHeight="1">
      <c r="C10" s="7">
        <v>4</v>
      </c>
      <c r="D10" s="8" t="s">
        <v>11</v>
      </c>
      <c r="E10" s="9"/>
      <c r="F10" s="9">
        <v>6</v>
      </c>
      <c r="G10" s="9">
        <v>6</v>
      </c>
      <c r="H10" s="9">
        <v>70.2</v>
      </c>
    </row>
    <row r="11" spans="3:8" ht="19.5" customHeight="1">
      <c r="C11" s="7">
        <v>5</v>
      </c>
      <c r="D11" s="8" t="s">
        <v>12</v>
      </c>
      <c r="E11" s="9"/>
      <c r="F11" s="9">
        <v>1823.09</v>
      </c>
      <c r="G11" s="9">
        <v>1040.25</v>
      </c>
      <c r="H11" s="9">
        <v>6657.6</v>
      </c>
    </row>
    <row r="12" spans="3:8" ht="19.5" customHeight="1">
      <c r="C12" s="7">
        <v>6</v>
      </c>
      <c r="D12" s="8" t="s">
        <v>13</v>
      </c>
      <c r="E12" s="9"/>
      <c r="F12" s="9">
        <v>0</v>
      </c>
      <c r="G12" s="9">
        <v>0</v>
      </c>
      <c r="H12" s="9">
        <v>0</v>
      </c>
    </row>
    <row r="13" spans="3:8" ht="19.5" customHeight="1">
      <c r="C13" s="7">
        <v>7</v>
      </c>
      <c r="D13" s="8" t="s">
        <v>14</v>
      </c>
      <c r="E13" s="9"/>
      <c r="F13" s="9">
        <v>25</v>
      </c>
      <c r="G13" s="9">
        <v>30</v>
      </c>
      <c r="H13" s="9">
        <v>66.900000000000006</v>
      </c>
    </row>
    <row r="14" spans="3:8" ht="19.5" customHeight="1">
      <c r="C14" s="7">
        <v>8</v>
      </c>
      <c r="D14" s="8" t="s">
        <v>15</v>
      </c>
      <c r="E14" s="9"/>
      <c r="F14" s="9">
        <v>5</v>
      </c>
      <c r="G14" s="9">
        <v>5</v>
      </c>
      <c r="H14" s="9">
        <v>4.3499999999999996</v>
      </c>
    </row>
    <row r="15" spans="3:8" ht="19.5" customHeight="1">
      <c r="C15" s="7">
        <v>9</v>
      </c>
      <c r="D15" s="8" t="s">
        <v>16</v>
      </c>
      <c r="E15" s="10"/>
      <c r="F15" s="9"/>
      <c r="G15" s="9"/>
      <c r="H15" s="11"/>
    </row>
    <row r="16" spans="3:8" ht="19.5" customHeight="1">
      <c r="C16" s="7">
        <v>10</v>
      </c>
      <c r="D16" s="8" t="s">
        <v>17</v>
      </c>
      <c r="E16" s="10"/>
      <c r="F16" s="9"/>
      <c r="G16" s="9"/>
      <c r="H16" s="11"/>
    </row>
    <row r="17" spans="3:8" ht="19.5" customHeight="1">
      <c r="C17" s="7">
        <v>11</v>
      </c>
      <c r="D17" s="8" t="s">
        <v>18</v>
      </c>
      <c r="E17" s="10"/>
      <c r="F17" s="9"/>
      <c r="G17" s="9"/>
      <c r="H17" s="11"/>
    </row>
    <row r="18" spans="3:8" ht="19.5" customHeight="1">
      <c r="C18" s="7">
        <v>12</v>
      </c>
      <c r="D18" s="8" t="s">
        <v>19</v>
      </c>
      <c r="E18" s="10"/>
      <c r="F18" s="9"/>
      <c r="G18" s="9"/>
      <c r="H18" s="11"/>
    </row>
    <row r="19" spans="3:8" ht="19.5" customHeight="1">
      <c r="C19" s="7">
        <v>13</v>
      </c>
      <c r="D19" s="8" t="s">
        <v>20</v>
      </c>
      <c r="E19" s="10"/>
      <c r="F19" s="9"/>
      <c r="G19" s="9"/>
      <c r="H19" s="12"/>
    </row>
    <row r="20" spans="3:8" ht="19.5" customHeight="1">
      <c r="C20" s="7">
        <v>14</v>
      </c>
      <c r="D20" s="8" t="s">
        <v>21</v>
      </c>
      <c r="E20" s="10"/>
      <c r="F20" s="9"/>
      <c r="G20" s="9"/>
      <c r="H20" s="9"/>
    </row>
    <row r="21" spans="3:8" ht="19.5" customHeight="1">
      <c r="C21" s="7">
        <v>15</v>
      </c>
      <c r="D21" s="8" t="s">
        <v>22</v>
      </c>
      <c r="E21" s="10"/>
      <c r="F21" s="9"/>
      <c r="G21" s="9"/>
      <c r="H21" s="9"/>
    </row>
    <row r="22" spans="3:8" ht="19.5" customHeight="1">
      <c r="C22" s="7">
        <v>16</v>
      </c>
      <c r="D22" s="8" t="s">
        <v>23</v>
      </c>
      <c r="E22" s="10"/>
      <c r="F22" s="9"/>
      <c r="G22" s="9"/>
      <c r="H22" s="9"/>
    </row>
    <row r="23" spans="3:8" ht="19.5" customHeight="1">
      <c r="C23" s="7">
        <v>17</v>
      </c>
      <c r="D23" s="8" t="s">
        <v>24</v>
      </c>
      <c r="E23" s="12"/>
      <c r="F23" s="10"/>
      <c r="G23" s="10"/>
      <c r="H23" s="9"/>
    </row>
    <row r="24" spans="3:8" ht="19.5" customHeight="1">
      <c r="C24" s="7">
        <v>18</v>
      </c>
      <c r="D24" s="8" t="s">
        <v>25</v>
      </c>
      <c r="E24" s="12"/>
      <c r="F24" s="10"/>
      <c r="G24" s="10"/>
      <c r="H24" s="11"/>
    </row>
    <row r="25" spans="3:8" ht="19.5" customHeight="1">
      <c r="C25" s="7">
        <v>19</v>
      </c>
      <c r="D25" s="8" t="s">
        <v>26</v>
      </c>
      <c r="E25" s="12"/>
      <c r="F25" s="10"/>
      <c r="G25" s="10"/>
      <c r="H25" s="9"/>
    </row>
    <row r="26" spans="3:8" ht="19.5" customHeight="1">
      <c r="C26" s="7">
        <v>20</v>
      </c>
      <c r="D26" s="8" t="s">
        <v>27</v>
      </c>
      <c r="E26" s="12"/>
      <c r="F26" s="10"/>
      <c r="G26" s="10"/>
      <c r="H26" s="9"/>
    </row>
    <row r="27" spans="3:8" ht="19.5" customHeight="1">
      <c r="C27" s="7">
        <v>21</v>
      </c>
      <c r="D27" s="8" t="s">
        <v>28</v>
      </c>
      <c r="E27" s="12"/>
      <c r="F27" s="10"/>
      <c r="G27" s="10"/>
      <c r="H27" s="11"/>
    </row>
    <row r="28" spans="3:8" ht="19.5" customHeight="1">
      <c r="C28" s="7">
        <v>22</v>
      </c>
      <c r="D28" s="8" t="s">
        <v>29</v>
      </c>
      <c r="E28" s="12"/>
      <c r="F28" s="10"/>
      <c r="G28" s="10"/>
      <c r="H28" s="9"/>
    </row>
    <row r="29" spans="3:8" ht="19.5" customHeight="1">
      <c r="C29" s="7">
        <v>23</v>
      </c>
      <c r="D29" s="8" t="s">
        <v>30</v>
      </c>
      <c r="E29" s="12"/>
      <c r="F29" s="10"/>
      <c r="G29" s="10"/>
      <c r="H29" s="9"/>
    </row>
    <row r="30" spans="3:8" ht="19.5" customHeight="1">
      <c r="C30" s="7">
        <v>24</v>
      </c>
      <c r="D30" s="8" t="s">
        <v>31</v>
      </c>
      <c r="E30" s="12"/>
      <c r="F30" s="10"/>
      <c r="G30" s="10"/>
      <c r="H30" s="9"/>
    </row>
    <row r="31" spans="3:8" ht="19.5" customHeight="1">
      <c r="C31" s="7">
        <v>25</v>
      </c>
      <c r="D31" s="8" t="s">
        <v>32</v>
      </c>
      <c r="E31" s="12"/>
      <c r="F31" s="10"/>
      <c r="G31" s="10"/>
      <c r="H31" s="9"/>
    </row>
    <row r="32" spans="3:8" ht="19.5" customHeight="1">
      <c r="C32" s="7">
        <v>26</v>
      </c>
      <c r="D32" s="8" t="s">
        <v>33</v>
      </c>
      <c r="E32" s="12"/>
      <c r="F32" s="10"/>
      <c r="G32" s="10"/>
      <c r="H32" s="9"/>
    </row>
    <row r="33" spans="3:8" ht="19.5" customHeight="1">
      <c r="C33" s="7">
        <v>27</v>
      </c>
      <c r="D33" s="8" t="s">
        <v>34</v>
      </c>
      <c r="E33" s="12"/>
      <c r="F33" s="10"/>
      <c r="G33" s="10"/>
      <c r="H33" s="13"/>
    </row>
    <row r="34" spans="3:8" ht="19.5" customHeight="1">
      <c r="C34" s="7">
        <v>28</v>
      </c>
      <c r="D34" s="8" t="s">
        <v>35</v>
      </c>
      <c r="E34" s="9"/>
      <c r="F34" s="9">
        <v>635</v>
      </c>
      <c r="G34" s="9">
        <v>630</v>
      </c>
      <c r="H34" s="9">
        <v>182.7</v>
      </c>
    </row>
    <row r="35" spans="3:8" ht="19.5" customHeight="1">
      <c r="C35" s="7">
        <v>29</v>
      </c>
      <c r="D35" s="8" t="s">
        <v>36</v>
      </c>
      <c r="E35" s="9"/>
      <c r="F35" s="9">
        <v>0</v>
      </c>
      <c r="G35" s="9">
        <v>0</v>
      </c>
      <c r="H35" s="9">
        <v>0</v>
      </c>
    </row>
    <row r="36" spans="3:8" ht="19.5" customHeight="1">
      <c r="C36" s="7">
        <v>30</v>
      </c>
      <c r="D36" s="8" t="s">
        <v>37</v>
      </c>
      <c r="E36" s="9"/>
      <c r="F36" s="9">
        <v>15</v>
      </c>
      <c r="G36" s="9">
        <v>13</v>
      </c>
      <c r="H36" s="9">
        <v>5.25</v>
      </c>
    </row>
    <row r="37" spans="3:8" ht="19.5" customHeight="1">
      <c r="C37" s="7">
        <v>31</v>
      </c>
      <c r="D37" s="8" t="s">
        <v>38</v>
      </c>
      <c r="E37" s="9"/>
      <c r="F37" s="9">
        <v>10</v>
      </c>
      <c r="G37" s="9">
        <v>3</v>
      </c>
      <c r="H37" s="9">
        <v>0.46307999999999999</v>
      </c>
    </row>
    <row r="38" spans="3:8" ht="19.5" customHeight="1">
      <c r="C38" s="7">
        <v>32</v>
      </c>
      <c r="D38" s="8" t="s">
        <v>39</v>
      </c>
      <c r="E38" s="9"/>
      <c r="F38" s="9">
        <v>12</v>
      </c>
      <c r="G38" s="9">
        <v>10</v>
      </c>
      <c r="H38" s="9">
        <v>8.1130999999999993</v>
      </c>
    </row>
    <row r="39" spans="3:8" ht="19.5" customHeight="1">
      <c r="C39" s="7">
        <v>33</v>
      </c>
      <c r="D39" s="8" t="s">
        <v>40</v>
      </c>
      <c r="E39" s="9"/>
      <c r="F39" s="9">
        <v>16</v>
      </c>
      <c r="G39" s="9">
        <v>13</v>
      </c>
      <c r="H39" s="9">
        <v>1.9630000000000001</v>
      </c>
    </row>
    <row r="40" spans="3:8" ht="19.5" customHeight="1">
      <c r="C40" s="7">
        <v>34</v>
      </c>
      <c r="D40" s="8" t="s">
        <v>41</v>
      </c>
      <c r="E40" s="9"/>
      <c r="F40" s="9">
        <v>29</v>
      </c>
      <c r="G40" s="9">
        <v>27</v>
      </c>
      <c r="H40" s="9">
        <v>34.530299999999997</v>
      </c>
    </row>
    <row r="41" spans="3:8" ht="19.5" customHeight="1">
      <c r="C41" s="7">
        <v>35</v>
      </c>
      <c r="D41" s="8" t="s">
        <v>42</v>
      </c>
      <c r="E41" s="9"/>
      <c r="F41" s="9">
        <v>12</v>
      </c>
      <c r="G41" s="9">
        <v>10</v>
      </c>
      <c r="H41" s="9">
        <v>1.7608999999999999</v>
      </c>
    </row>
    <row r="42" spans="3:8" ht="19.5" customHeight="1">
      <c r="C42" s="7">
        <v>36</v>
      </c>
      <c r="D42" s="8" t="s">
        <v>43</v>
      </c>
      <c r="E42" s="9"/>
      <c r="F42" s="9">
        <v>4</v>
      </c>
      <c r="G42" s="9">
        <v>3</v>
      </c>
      <c r="H42" s="9">
        <v>0.89400000000000002</v>
      </c>
    </row>
    <row r="43" spans="3:8" ht="19.5" customHeight="1">
      <c r="C43" s="7">
        <v>37</v>
      </c>
      <c r="D43" s="8" t="s">
        <v>44</v>
      </c>
      <c r="E43" s="9"/>
      <c r="F43" s="9">
        <v>60</v>
      </c>
      <c r="G43" s="9">
        <v>39</v>
      </c>
      <c r="H43" s="9">
        <v>5.9884500000000003</v>
      </c>
    </row>
    <row r="44" spans="3:8">
      <c r="C44" s="14" t="s">
        <v>45</v>
      </c>
      <c r="D44" s="15"/>
      <c r="E44" s="15"/>
      <c r="F44" s="15"/>
      <c r="G44" s="15"/>
      <c r="H44" s="15"/>
    </row>
    <row r="45" spans="3:8" s="17" customFormat="1" ht="15.6">
      <c r="C45" s="14"/>
      <c r="D45" s="16"/>
      <c r="E45" s="16"/>
      <c r="F45" s="16"/>
      <c r="G45" s="16"/>
      <c r="H45" s="16"/>
    </row>
    <row r="46" spans="3:8">
      <c r="C46" s="14" t="s">
        <v>46</v>
      </c>
    </row>
    <row r="47" spans="3:8">
      <c r="C47" s="14" t="s">
        <v>47</v>
      </c>
      <c r="F47" s="18"/>
    </row>
    <row r="48" spans="3:8">
      <c r="C48" s="19" t="s">
        <v>48</v>
      </c>
      <c r="F48" s="18"/>
    </row>
    <row r="49" spans="3:8">
      <c r="C49" s="14" t="s">
        <v>49</v>
      </c>
      <c r="E49" s="20"/>
      <c r="F49" s="20"/>
      <c r="G49" s="20"/>
      <c r="H49" s="20"/>
    </row>
    <row r="50" spans="3:8">
      <c r="C50" s="14" t="s">
        <v>50</v>
      </c>
      <c r="E50" s="20"/>
      <c r="F50" s="20"/>
      <c r="G50" s="20"/>
      <c r="H50" s="20"/>
    </row>
    <row r="51" spans="3:8">
      <c r="C51" s="14" t="s">
        <v>51</v>
      </c>
    </row>
    <row r="55" spans="3:8">
      <c r="E55" s="20"/>
      <c r="F55" s="20"/>
      <c r="G55" s="20"/>
      <c r="H55" s="20"/>
    </row>
    <row r="56" spans="3:8">
      <c r="E56" s="20"/>
      <c r="F56" s="20"/>
      <c r="G56" s="20"/>
      <c r="H56" s="20"/>
    </row>
  </sheetData>
  <mergeCells count="7">
    <mergeCell ref="E56:H56"/>
    <mergeCell ref="C1:H1"/>
    <mergeCell ref="C2:H2"/>
    <mergeCell ref="C3:H3"/>
    <mergeCell ref="E49:H49"/>
    <mergeCell ref="E50:H50"/>
    <mergeCell ref="E55:H55"/>
  </mergeCells>
  <printOptions horizontalCentered="1"/>
  <pageMargins left="0.27559055118110237" right="0.31496062992125984" top="0.55118110236220474" bottom="0.74803149606299213" header="0.31496062992125984" footer="0.31496062992125984"/>
  <pageSetup paperSize="10000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321</vt:lpstr>
      <vt:lpstr>'321'!Print_Area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2025-03-18T03:56:52Z</dcterms:created>
  <dcterms:modified xsi:type="dcterms:W3CDTF">2025-03-18T03:56:57Z</dcterms:modified>
</cp:coreProperties>
</file>