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AA024D6E-60EE-4BC3-9417-ECBF7D4B5D33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<sst xmlns="http://schemas.openxmlformats.org/spreadsheetml/2006/main" count="33" uniqueCount="33">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</sst>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36</v>
      </c>
      <c r="E3" s="7">
        <v>1948</v>
      </c>
      <c r="F3" s="8">
        <f>D3/E3*100</f>
        <v>1.8480492813141685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17</v>
      </c>
      <c r="E4" s="11">
        <v>1643</v>
      </c>
      <c r="F4" s="12">
        <f t="shared" ref="F4:F6" si="0">D4/E4*100</f>
        <v>1.0346926354230066</v>
      </c>
    </row>
    <row r="5" spans="1:6" x14ac:dyDescent="0.3">
      <c r="A5" s="5">
        <v>3</v>
      </c>
      <c r="B5" s="5" t="s">
        <v>17</v>
      </c>
      <c r="C5" s="6" t="s">
        <v>18</v>
      </c>
      <c r="D5" s="7">
        <v>63</v>
      </c>
      <c r="E5" s="7">
        <v>1412</v>
      </c>
      <c r="F5" s="8">
        <f t="shared" si="0"/>
        <v>4.4617563739376767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61</v>
      </c>
      <c r="E6" s="11">
        <v>1334</v>
      </c>
      <c r="F6" s="12">
        <f t="shared" si="0"/>
        <v>4.5727136431784112</v>
      </c>
    </row>
    <row r="7" spans="1:6" x14ac:dyDescent="0.3">
      <c r="A7" s="5">
        <v>5</v>
      </c>
      <c r="B7" s="5" t="s">
        <v>21</v>
      </c>
      <c r="C7" s="6" t="s">
        <v>22</v>
      </c>
      <c r="D7" s="7">
        <v>14</v>
      </c>
      <c r="E7" s="7">
        <v>1883</v>
      </c>
      <c r="F7" s="8">
        <f>D7/E7*100</f>
        <v>0.74349442379182151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10</v>
      </c>
      <c r="E8" s="11">
        <v>1055</v>
      </c>
      <c r="F8" s="12">
        <f t="shared" ref="F8:F10" si="1">D8/E8*100</f>
        <v>0.94786729857819907</v>
      </c>
    </row>
    <row r="9" spans="1:6" x14ac:dyDescent="0.3">
      <c r="A9" s="5">
        <v>7</v>
      </c>
      <c r="B9" s="5" t="s">
        <v>25</v>
      </c>
      <c r="C9" s="6" t="s">
        <v>26</v>
      </c>
      <c r="D9" s="7">
        <v>29</v>
      </c>
      <c r="E9" s="7">
        <v>855</v>
      </c>
      <c r="F9" s="8">
        <f t="shared" si="1"/>
        <v>3.3918128654970756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52</v>
      </c>
      <c r="E10" s="11">
        <v>2241</v>
      </c>
      <c r="F10" s="12">
        <f t="shared" si="1"/>
        <v>2.3203926818384653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142</v>
      </c>
      <c r="E11" s="7">
        <v>4411</v>
      </c>
      <c r="F11" s="8">
        <f>D11/E11*100</f>
        <v>3.2192246656087056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4</v>
      </c>
      <c r="E12" s="11">
        <v>1652</v>
      </c>
      <c r="F12" s="12">
        <f t="shared" ref="F12" si="2">D12/E12*100</f>
        <v>0.24213075060532688</v>
      </c>
    </row>
    <row r="13" spans="1:6" x14ac:dyDescent="0.3">
      <c r="A13" s="15" t="s">
        <v>10</v>
      </c>
      <c r="B13" s="15"/>
      <c r="C13" s="15"/>
      <c r="D13" s="13">
        <f>SUM(D3:D12)</f>
        <v>428</v>
      </c>
      <c r="E13" s="13">
        <f>SUM(E3:E12)</f>
        <v>18434</v>
      </c>
      <c r="F13" s="14">
        <f>D13/E13*100</f>
        <v>2.3217966800477376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2023-10-30T05:10:56Z</dcterms:modified>
</cp:coreProperties>
</file>