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3AD57755-FB08-453E-885E-EDCFA50A06E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<sst xmlns="http://schemas.openxmlformats.org/spreadsheetml/2006/main" count="31" uniqueCount="31">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</sst>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4</v>
      </c>
      <c r="E3" s="7">
        <v>1728</v>
      </c>
      <c r="F3" s="8">
        <f>D3/E3*100</f>
        <v>0.23148148148148145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20</v>
      </c>
      <c r="E4" s="11">
        <v>1622</v>
      </c>
      <c r="F4" s="12">
        <f t="shared" ref="F4:F6" si="0">D4/E4*100</f>
        <v>1.2330456226880395</v>
      </c>
    </row>
    <row r="5" spans="1:6" x14ac:dyDescent="0.3">
      <c r="A5" s="5">
        <v>3</v>
      </c>
      <c r="B5" s="5" t="s">
        <v>17</v>
      </c>
      <c r="C5" s="6" t="s">
        <v>18</v>
      </c>
      <c r="D5" s="7">
        <v>2</v>
      </c>
      <c r="E5" s="7">
        <v>1015</v>
      </c>
      <c r="F5" s="8">
        <f t="shared" si="0"/>
        <v>0.19704433497536944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9</v>
      </c>
      <c r="E6" s="11">
        <v>822</v>
      </c>
      <c r="F6" s="12">
        <f t="shared" si="0"/>
        <v>1.0948905109489051</v>
      </c>
    </row>
    <row r="7" spans="1:6" x14ac:dyDescent="0.3">
      <c r="A7" s="5">
        <v>5</v>
      </c>
      <c r="B7" s="5" t="s">
        <v>21</v>
      </c>
      <c r="C7" s="6" t="s">
        <v>22</v>
      </c>
      <c r="D7" s="7">
        <v>3</v>
      </c>
      <c r="E7" s="7">
        <v>697</v>
      </c>
      <c r="F7" s="8">
        <f>D7/E7*100</f>
        <v>0.43041606886657102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28</v>
      </c>
      <c r="E8" s="11">
        <v>3163</v>
      </c>
      <c r="F8" s="12">
        <f t="shared" ref="F8:F10" si="1">D8/E8*100</f>
        <v>0.88523553588365478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817</v>
      </c>
      <c r="F9" s="8">
        <f t="shared" si="1"/>
        <v>1.7135862913096693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10</v>
      </c>
      <c r="E10" s="11">
        <v>2058</v>
      </c>
      <c r="F10" s="12">
        <f t="shared" si="1"/>
        <v>0.48590864917395532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22</v>
      </c>
      <c r="E11" s="7">
        <v>2047</v>
      </c>
      <c r="F11" s="8">
        <f>D11/E11*100</f>
        <v>1.074743527112848</v>
      </c>
    </row>
    <row r="12" spans="1:6" x14ac:dyDescent="0.3">
      <c r="A12" s="15" t="s">
        <v>10</v>
      </c>
      <c r="B12" s="15"/>
      <c r="C12" s="15"/>
      <c r="D12" s="13">
        <f>SUM(D3:D11)</f>
        <v>112</v>
      </c>
      <c r="E12" s="13">
        <f>SUM(E3:E11)</f>
        <v>13969</v>
      </c>
      <c r="F12" s="14">
        <f>D12/E12*100</f>
        <v>0.80177535972510561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2023-11-30T02:00:04Z</dcterms:modified>
</cp:coreProperties>
</file>