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3156C3B7-7819-41A2-954D-F2B1D25C35E4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  <c r="D12" i="1"/>
  <c r="K11" i="1"/>
  <c r="K10" i="1"/>
  <c r="K9" i="1"/>
  <c r="K8" i="1"/>
  <c r="K7" i="1"/>
  <c r="K5" i="1"/>
  <c r="K6" i="1"/>
  <c r="K4" i="1" l="1"/>
  <c r="K3" i="1"/>
  <c r="K12" i="1" s="1"/>
</calcChain>
</file>

<file path=xl/sharedStrings.xml><?xml version="1.0" encoding="utf-8"?>
<sst xmlns="http://schemas.openxmlformats.org/spreadsheetml/2006/main" count="41" uniqueCount="41">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</sst>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5"/>
  <sheetViews>
    <sheetView tabSelected="1" workbookViewId="0">
      <selection activeCell="J3" sqref="J3:J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19</v>
      </c>
      <c r="E3" s="5">
        <v>114</v>
      </c>
      <c r="F3" s="5">
        <v>65</v>
      </c>
      <c r="G3" s="5">
        <v>98</v>
      </c>
      <c r="H3" s="5">
        <v>262</v>
      </c>
      <c r="I3" s="5">
        <v>951</v>
      </c>
      <c r="J3" s="5">
        <v>219</v>
      </c>
      <c r="K3" s="5">
        <f>SUM(D3:J3)</f>
        <v>1728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15</v>
      </c>
      <c r="E4" s="10">
        <v>100</v>
      </c>
      <c r="F4" s="10">
        <v>50</v>
      </c>
      <c r="G4" s="10">
        <v>88</v>
      </c>
      <c r="H4" s="10">
        <v>234</v>
      </c>
      <c r="I4" s="10">
        <v>946</v>
      </c>
      <c r="J4" s="10">
        <v>189</v>
      </c>
      <c r="K4" s="10">
        <f t="shared" ref="K4:K6" si="0">SUM(D4:J4)</f>
        <v>1622</v>
      </c>
    </row>
    <row r="5" spans="1:11" x14ac:dyDescent="0.3">
      <c r="A5" s="7">
        <v>3</v>
      </c>
      <c r="B5" s="7" t="s">
        <v>27</v>
      </c>
      <c r="C5" s="8" t="s">
        <v>28</v>
      </c>
      <c r="D5" s="5">
        <v>14</v>
      </c>
      <c r="E5" s="5">
        <v>49</v>
      </c>
      <c r="F5" s="5">
        <v>50</v>
      </c>
      <c r="G5" s="5">
        <v>59</v>
      </c>
      <c r="H5" s="5">
        <v>175</v>
      </c>
      <c r="I5" s="5">
        <v>566</v>
      </c>
      <c r="J5" s="5">
        <v>102</v>
      </c>
      <c r="K5" s="5">
        <f t="shared" si="0"/>
        <v>1015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16</v>
      </c>
      <c r="E6" s="10">
        <v>74</v>
      </c>
      <c r="F6" s="10">
        <v>31</v>
      </c>
      <c r="G6" s="10">
        <v>53</v>
      </c>
      <c r="H6" s="10">
        <v>112</v>
      </c>
      <c r="I6" s="10">
        <v>442</v>
      </c>
      <c r="J6" s="10">
        <v>94</v>
      </c>
      <c r="K6" s="10">
        <f t="shared" si="0"/>
        <v>822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10</v>
      </c>
      <c r="E7" s="5">
        <v>43</v>
      </c>
      <c r="F7" s="5">
        <v>31</v>
      </c>
      <c r="G7" s="5">
        <v>19</v>
      </c>
      <c r="H7" s="5">
        <v>76</v>
      </c>
      <c r="I7" s="5">
        <v>437</v>
      </c>
      <c r="J7" s="5">
        <v>81</v>
      </c>
      <c r="K7" s="5">
        <f>SUM(D7:J7)</f>
        <v>697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38</v>
      </c>
      <c r="E8" s="10">
        <v>205</v>
      </c>
      <c r="F8" s="10">
        <v>122</v>
      </c>
      <c r="G8" s="10">
        <v>191</v>
      </c>
      <c r="H8" s="10">
        <v>511</v>
      </c>
      <c r="I8" s="10">
        <v>1802</v>
      </c>
      <c r="J8" s="10">
        <v>294</v>
      </c>
      <c r="K8" s="10">
        <f t="shared" ref="K8:K10" si="1">SUM(D8:J8)</f>
        <v>3163</v>
      </c>
    </row>
    <row r="9" spans="1:11" x14ac:dyDescent="0.3">
      <c r="A9" s="7">
        <v>7</v>
      </c>
      <c r="B9" s="7" t="s">
        <v>35</v>
      </c>
      <c r="C9" s="8" t="s">
        <v>36</v>
      </c>
      <c r="D9" s="5">
        <v>11</v>
      </c>
      <c r="E9" s="5">
        <v>65</v>
      </c>
      <c r="F9" s="5">
        <v>44</v>
      </c>
      <c r="G9" s="5">
        <v>42</v>
      </c>
      <c r="H9" s="5">
        <v>132</v>
      </c>
      <c r="I9" s="5">
        <v>438</v>
      </c>
      <c r="J9" s="5">
        <v>85</v>
      </c>
      <c r="K9" s="5">
        <f t="shared" si="1"/>
        <v>817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22</v>
      </c>
      <c r="E10" s="10">
        <v>128</v>
      </c>
      <c r="F10" s="10">
        <v>69</v>
      </c>
      <c r="G10" s="10">
        <v>129</v>
      </c>
      <c r="H10" s="10">
        <v>353</v>
      </c>
      <c r="I10" s="10">
        <v>1148</v>
      </c>
      <c r="J10" s="10">
        <v>209</v>
      </c>
      <c r="K10" s="10">
        <f t="shared" si="1"/>
        <v>2058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38</v>
      </c>
      <c r="E11" s="5">
        <v>147</v>
      </c>
      <c r="F11" s="5">
        <v>75</v>
      </c>
      <c r="G11" s="5">
        <v>125</v>
      </c>
      <c r="H11" s="5">
        <v>372</v>
      </c>
      <c r="I11" s="5">
        <v>1116</v>
      </c>
      <c r="J11" s="5">
        <v>174</v>
      </c>
      <c r="K11" s="5">
        <f>SUM(D11:J11)</f>
        <v>2047</v>
      </c>
    </row>
    <row r="12" spans="1:11" x14ac:dyDescent="0.3">
      <c r="A12" s="14" t="s">
        <v>15</v>
      </c>
      <c r="B12" s="14"/>
      <c r="C12" s="14"/>
      <c r="D12" s="6">
        <f t="shared" ref="D12:K12" si="2">SUM(D3:D11)</f>
        <v>183</v>
      </c>
      <c r="E12" s="6">
        <f t="shared" si="2"/>
        <v>925</v>
      </c>
      <c r="F12" s="6">
        <f t="shared" si="2"/>
        <v>537</v>
      </c>
      <c r="G12" s="6">
        <f t="shared" si="2"/>
        <v>804</v>
      </c>
      <c r="H12" s="6">
        <f t="shared" si="2"/>
        <v>2227</v>
      </c>
      <c r="I12" s="6">
        <f t="shared" si="2"/>
        <v>7846</v>
      </c>
      <c r="J12" s="6">
        <f t="shared" si="2"/>
        <v>1447</v>
      </c>
      <c r="K12" s="6">
        <f t="shared" si="2"/>
        <v>13969</v>
      </c>
    </row>
    <row r="13" spans="1:11" x14ac:dyDescent="0.3">
      <c r="A13" s="1"/>
    </row>
    <row r="14" spans="1:11" x14ac:dyDescent="0.3">
      <c r="A14" s="1"/>
    </row>
    <row r="15" spans="1:11" x14ac:dyDescent="0.3">
      <c r="A15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2023-10-25T01:23:15Z</cp:lastPrinted>
  <dcterms:created xsi:type="dcterms:W3CDTF">2023-06-28T09:12:59Z</dcterms:created>
  <dcterms:modified xsi:type="dcterms:W3CDTF">2023-11-30T02:03:34Z</dcterms:modified>
</cp:coreProperties>
</file>