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BF317CA4-1602-44E7-8580-1F2B621BBBAC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<sst xmlns="http://schemas.openxmlformats.org/spreadsheetml/2006/main" count="31" uniqueCount="31">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</sst>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555</v>
      </c>
      <c r="E3" s="16">
        <v>1698</v>
      </c>
      <c r="F3" s="10">
        <f>D3/E3*100</f>
        <v>32.685512367491164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593</v>
      </c>
      <c r="E4" s="17">
        <v>1627</v>
      </c>
      <c r="F4" s="12">
        <f t="shared" ref="F4:F6" si="0">D4/E4*100</f>
        <v>36.447449293177627</v>
      </c>
    </row>
    <row r="5" spans="1:6" x14ac:dyDescent="0.3">
      <c r="A5" s="5">
        <v>3</v>
      </c>
      <c r="B5" s="5" t="s">
        <v>17</v>
      </c>
      <c r="C5" s="6" t="s">
        <v>18</v>
      </c>
      <c r="D5" s="16">
        <v>333</v>
      </c>
      <c r="E5" s="16">
        <v>1007</v>
      </c>
      <c r="F5" s="10">
        <f t="shared" si="0"/>
        <v>33.068520357497519</v>
      </c>
    </row>
    <row r="6" spans="1:6" x14ac:dyDescent="0.3">
      <c r="A6" s="7">
        <v>4</v>
      </c>
      <c r="B6" s="7" t="s">
        <v>19</v>
      </c>
      <c r="C6" s="8" t="s">
        <v>20</v>
      </c>
      <c r="D6" s="17">
        <v>299</v>
      </c>
      <c r="E6" s="17">
        <v>825</v>
      </c>
      <c r="F6" s="12">
        <f t="shared" si="0"/>
        <v>36.242424242424242</v>
      </c>
    </row>
    <row r="7" spans="1:6" x14ac:dyDescent="0.3">
      <c r="A7" s="5">
        <v>5</v>
      </c>
      <c r="B7" s="5" t="s">
        <v>21</v>
      </c>
      <c r="C7" s="6" t="s">
        <v>22</v>
      </c>
      <c r="D7" s="16">
        <v>258</v>
      </c>
      <c r="E7" s="16">
        <v>698</v>
      </c>
      <c r="F7" s="10">
        <f>D7/E7*100</f>
        <v>36.96275071633238</v>
      </c>
    </row>
    <row r="8" spans="1:6" x14ac:dyDescent="0.3">
      <c r="A8" s="7">
        <v>6</v>
      </c>
      <c r="B8" s="7" t="s">
        <v>23</v>
      </c>
      <c r="C8" s="8" t="s">
        <v>24</v>
      </c>
      <c r="D8" s="17">
        <v>1034</v>
      </c>
      <c r="E8" s="17">
        <v>3204</v>
      </c>
      <c r="F8" s="12">
        <f t="shared" ref="F8:F10" si="1">D8/E8*100</f>
        <v>32.272159800249689</v>
      </c>
    </row>
    <row r="9" spans="1:6" x14ac:dyDescent="0.3">
      <c r="A9" s="5">
        <v>7</v>
      </c>
      <c r="B9" s="5" t="s">
        <v>25</v>
      </c>
      <c r="C9" s="6" t="s">
        <v>26</v>
      </c>
      <c r="D9" s="16">
        <v>475</v>
      </c>
      <c r="E9" s="16">
        <v>817</v>
      </c>
      <c r="F9" s="10">
        <f t="shared" si="1"/>
        <v>58.139534883720934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774</v>
      </c>
      <c r="E10" s="17">
        <v>1663</v>
      </c>
      <c r="F10" s="12">
        <f t="shared" si="1"/>
        <v>46.542393265183399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692</v>
      </c>
      <c r="E11" s="16">
        <v>2048</v>
      </c>
      <c r="F11" s="10">
        <f>D11/E11*100</f>
        <v>33.7890625</v>
      </c>
    </row>
    <row r="12" spans="1:6" x14ac:dyDescent="0.3">
      <c r="A12" s="13" t="s">
        <v>7</v>
      </c>
      <c r="B12" s="14"/>
      <c r="C12" s="15"/>
      <c r="D12" s="18">
        <f>SUM(D3:D11)</f>
        <v>5013</v>
      </c>
      <c r="E12" s="18">
        <f>SUM(E3:E11)</f>
        <v>13587</v>
      </c>
      <c r="F12" s="11">
        <f>D12/E12*100</f>
        <v>36.895561934201808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2024-01-30T02:22:32Z</dcterms:modified>
</cp:coreProperties>
</file>