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B621A7F2-4434-430C-B5DE-7F9667EBC593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4" i="1"/>
  <c r="G4" i="1" s="1"/>
  <c r="F6" i="1" l="1"/>
  <c r="G6" i="1" s="1"/>
  <c r="F7" i="1"/>
  <c r="G7" i="1" s="1"/>
  <c r="F5" i="1"/>
  <c r="G5" i="1" s="1"/>
  <c r="F3" i="1"/>
  <c r="H3" i="1" s="1"/>
  <c r="H4" i="1"/>
  <c r="H6" i="1" l="1"/>
  <c r="G3" i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<sst xmlns="http://schemas.openxmlformats.org/spreadsheetml/2006/main" count="25" uniqueCount="24">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</sst>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H12" sqref="H12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1329</v>
      </c>
      <c r="E3" s="7">
        <v>1419</v>
      </c>
      <c r="F3" s="7">
        <f>SUM(D3:E3)</f>
        <v>2748</v>
      </c>
      <c r="G3" s="8">
        <f>D3/F3*100</f>
        <v>48.362445414847159</v>
      </c>
      <c r="H3" s="8">
        <f>E3/F3*100</f>
        <v>51.637554585152834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1756</v>
      </c>
      <c r="E4" s="11">
        <v>1745</v>
      </c>
      <c r="F4" s="11">
        <f t="shared" ref="F4:F6" si="0">SUM(D4:E4)</f>
        <v>3501</v>
      </c>
      <c r="G4" s="12">
        <f t="shared" ref="G4:G6" si="1">D4/F4*100</f>
        <v>50.157097972008003</v>
      </c>
      <c r="H4" s="12">
        <f t="shared" ref="H4:H6" si="2">E4/F4*100</f>
        <v>49.842902027992004</v>
      </c>
    </row>
    <row r="5" spans="1:8" x14ac:dyDescent="0.3">
      <c r="A5" s="5">
        <v>3</v>
      </c>
      <c r="B5" s="5" t="s">
        <v>13</v>
      </c>
      <c r="C5" s="6" t="s">
        <v>14</v>
      </c>
      <c r="D5" s="7">
        <v>914</v>
      </c>
      <c r="E5" s="7">
        <v>953</v>
      </c>
      <c r="F5" s="7">
        <f t="shared" si="0"/>
        <v>1867</v>
      </c>
      <c r="G5" s="8">
        <f t="shared" si="1"/>
        <v>48.955543652919118</v>
      </c>
      <c r="H5" s="8">
        <f t="shared" si="2"/>
        <v>51.044456347080882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943</v>
      </c>
      <c r="E6" s="11">
        <v>931</v>
      </c>
      <c r="F6" s="11">
        <f t="shared" si="0"/>
        <v>1874</v>
      </c>
      <c r="G6" s="12">
        <f t="shared" si="1"/>
        <v>50.320170757737458</v>
      </c>
      <c r="H6" s="12">
        <f t="shared" si="2"/>
        <v>49.679829242262542</v>
      </c>
    </row>
    <row r="7" spans="1:8" x14ac:dyDescent="0.3">
      <c r="A7" s="15" t="s">
        <v>17</v>
      </c>
      <c r="B7" s="15"/>
      <c r="C7" s="15"/>
      <c r="D7" s="13">
        <f>SUM(D3:D6)</f>
        <v>4942</v>
      </c>
      <c r="E7" s="13">
        <f>SUM(E3:E6)</f>
        <v>5048</v>
      </c>
      <c r="F7" s="13">
        <f>SUM(D7:E7)</f>
        <v>9990</v>
      </c>
      <c r="G7" s="14">
        <f>D7/F7*100</f>
        <v>49.469469469469466</v>
      </c>
      <c r="H7" s="14">
        <f>E7/F7*100</f>
        <v>50.530530530530527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2023-11-02T00:46:00Z</dcterms:modified>
</cp:coreProperties>
</file>