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50ED9D62-D24E-4AC2-89C9-815DEB941C2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<sst xmlns="http://schemas.openxmlformats.org/spreadsheetml/2006/main" count="25" uniqueCount="25">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</sst>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40</v>
      </c>
      <c r="E3" s="7">
        <v>1341</v>
      </c>
      <c r="F3" s="8">
        <f>D3/E3*100</f>
        <v>2.9828486204325131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23</v>
      </c>
      <c r="E4" s="11">
        <v>1017</v>
      </c>
      <c r="F4" s="12">
        <f t="shared" ref="F4:F6" si="0">D4/E4*100</f>
        <v>2.2615535889872174</v>
      </c>
    </row>
    <row r="5" spans="1:6" x14ac:dyDescent="0.3">
      <c r="A5" s="5">
        <v>3</v>
      </c>
      <c r="B5" s="5" t="s">
        <v>13</v>
      </c>
      <c r="C5" s="6" t="s">
        <v>14</v>
      </c>
      <c r="D5" s="7">
        <v>72</v>
      </c>
      <c r="E5" s="7">
        <v>1403</v>
      </c>
      <c r="F5" s="8">
        <f t="shared" si="0"/>
        <v>5.1318602993585181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1</v>
      </c>
      <c r="E6" s="11">
        <v>373</v>
      </c>
      <c r="F6" s="12">
        <f t="shared" si="0"/>
        <v>0.26809651474530832</v>
      </c>
    </row>
    <row r="7" spans="1:6" x14ac:dyDescent="0.3">
      <c r="A7" s="5">
        <v>5</v>
      </c>
      <c r="B7" s="5" t="s">
        <v>23</v>
      </c>
      <c r="C7" s="6" t="s">
        <v>24</v>
      </c>
      <c r="D7" s="7">
        <v>36</v>
      </c>
      <c r="E7" s="7">
        <v>858</v>
      </c>
      <c r="F7" s="8">
        <f t="shared" ref="F7:F8" si="1">D7/E7*100</f>
        <v>4.1958041958041958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70</v>
      </c>
      <c r="E8" s="11">
        <v>1385</v>
      </c>
      <c r="F8" s="12">
        <f t="shared" si="1"/>
        <v>5.0541516245487363</v>
      </c>
    </row>
    <row r="9" spans="1:6" x14ac:dyDescent="0.3">
      <c r="A9" s="15" t="s">
        <v>10</v>
      </c>
      <c r="B9" s="15"/>
      <c r="C9" s="15"/>
      <c r="D9" s="13">
        <f>SUM(D3:D8)</f>
        <v>242</v>
      </c>
      <c r="E9" s="13">
        <f>SUM(E3:E8)</f>
        <v>6377</v>
      </c>
      <c r="F9" s="14">
        <f>D9/E9*100</f>
        <v>3.7948878783126858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2024-01-30T02:34:11Z</dcterms:modified>
</cp:coreProperties>
</file>