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8B01F5BC-E7E7-4B71-988C-21845827F57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F7" i="1" s="1"/>
  <c r="G7" i="1" s="1"/>
  <c r="H6" i="1"/>
  <c r="H5" i="1"/>
  <c r="H4" i="1"/>
  <c r="G3" i="1" l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<sst xmlns="http://schemas.openxmlformats.org/spreadsheetml/2006/main" count="25" uniqueCount="24">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</sst>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D10" sqref="D10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2670</v>
      </c>
      <c r="E3" s="12">
        <v>78</v>
      </c>
      <c r="F3" s="12">
        <f>SUM(D3:E3)</f>
        <v>2748</v>
      </c>
      <c r="G3" s="7">
        <f>D3/F3*100</f>
        <v>97.161572052401752</v>
      </c>
      <c r="H3" s="7">
        <f>E3/F3*100</f>
        <v>2.8384279475982535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3312</v>
      </c>
      <c r="E4" s="13">
        <v>161</v>
      </c>
      <c r="F4" s="13">
        <f t="shared" ref="F4:F6" si="0">SUM(D4:E4)</f>
        <v>3473</v>
      </c>
      <c r="G4" s="10">
        <f t="shared" ref="G4:G6" si="1">D4/F4*100</f>
        <v>95.36423841059603</v>
      </c>
      <c r="H4" s="10">
        <f t="shared" ref="H4:H6" si="2">E4/F4*100</f>
        <v>4.6357615894039732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1847</v>
      </c>
      <c r="E5" s="12">
        <v>27</v>
      </c>
      <c r="F5" s="12">
        <f t="shared" si="0"/>
        <v>1874</v>
      </c>
      <c r="G5" s="7">
        <f t="shared" si="1"/>
        <v>98.559231590181426</v>
      </c>
      <c r="H5" s="7">
        <f t="shared" si="2"/>
        <v>1.44076840981857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1813</v>
      </c>
      <c r="E6" s="13">
        <v>58</v>
      </c>
      <c r="F6" s="13">
        <f t="shared" si="0"/>
        <v>1871</v>
      </c>
      <c r="G6" s="10">
        <f t="shared" si="1"/>
        <v>96.900053447354352</v>
      </c>
      <c r="H6" s="10">
        <f t="shared" si="2"/>
        <v>3.099946552645644</v>
      </c>
    </row>
    <row r="7" spans="1:8" x14ac:dyDescent="0.3">
      <c r="A7" s="15" t="s">
        <v>17</v>
      </c>
      <c r="B7" s="15"/>
      <c r="C7" s="15"/>
      <c r="D7" s="14">
        <f>SUM(D3:D6)</f>
        <v>9642</v>
      </c>
      <c r="E7" s="14">
        <f>SUM(E3:E6)</f>
        <v>324</v>
      </c>
      <c r="F7" s="14">
        <f>SUM(D7:E7)</f>
        <v>9966</v>
      </c>
      <c r="G7" s="11">
        <f>D7/F7*100</f>
        <v>96.748946417820591</v>
      </c>
      <c r="H7" s="11">
        <f>E7/F7*100</f>
        <v>3.2510535821794098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2023-10-30T04:13:21Z</dcterms:modified>
</cp:coreProperties>
</file>