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88937D83-8AA2-41D0-AEB0-FA8C875773F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D7" i="1"/>
  <c r="F6" i="1"/>
  <c r="F5" i="1"/>
  <c r="E7" i="1" l="1"/>
  <c r="F3" i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<sst xmlns="http://schemas.openxmlformats.org/spreadsheetml/2006/main" count="21" uniqueCount="21">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</sst>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14" sqref="E14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19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70</v>
      </c>
      <c r="E3" s="7">
        <v>2748</v>
      </c>
      <c r="F3" s="8">
        <f>D3/E3*100</f>
        <v>2.547307132459971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89</v>
      </c>
      <c r="E4" s="11">
        <v>3473</v>
      </c>
      <c r="F4" s="12">
        <f t="shared" ref="F4:F6" si="0">D4/E4*100</f>
        <v>2.562625971782321</v>
      </c>
    </row>
    <row r="5" spans="1:6" x14ac:dyDescent="0.3">
      <c r="A5" s="5">
        <v>3</v>
      </c>
      <c r="B5" s="5" t="s">
        <v>14</v>
      </c>
      <c r="C5" s="6" t="s">
        <v>15</v>
      </c>
      <c r="D5" s="7">
        <v>52</v>
      </c>
      <c r="E5" s="7">
        <v>1874</v>
      </c>
      <c r="F5" s="8">
        <f t="shared" si="0"/>
        <v>2.7748132337246529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36</v>
      </c>
      <c r="E6" s="11">
        <v>1871</v>
      </c>
      <c r="F6" s="12">
        <f t="shared" si="0"/>
        <v>1.9241047568145375</v>
      </c>
    </row>
    <row r="7" spans="1:6" x14ac:dyDescent="0.3">
      <c r="A7" s="15" t="s">
        <v>18</v>
      </c>
      <c r="B7" s="15"/>
      <c r="C7" s="15"/>
      <c r="D7" s="13">
        <f>SUM(D3:D6)</f>
        <v>247</v>
      </c>
      <c r="E7" s="13">
        <f>SUM(E3:E6)</f>
        <v>9966</v>
      </c>
      <c r="F7" s="14">
        <f>D7/E7*100</f>
        <v>2.4784266506120813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2023-10-30T04:08:48Z</dcterms:modified>
</cp:coreProperties>
</file>