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9BA679AE-7C8B-44FA-8BEF-2E45588ABEB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<sst xmlns="http://schemas.openxmlformats.org/spreadsheetml/2006/main" count="33" uniqueCount="33">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</sst>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11</v>
      </c>
      <c r="E3" s="7">
        <v>1939</v>
      </c>
      <c r="F3" s="8">
        <f>D3/E3*100</f>
        <v>0.56730273336771531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12</v>
      </c>
      <c r="E4" s="11">
        <v>1642</v>
      </c>
      <c r="F4" s="12">
        <f t="shared" ref="F4:F6" si="0">D4/E4*100</f>
        <v>0.73081607795371495</v>
      </c>
    </row>
    <row r="5" spans="1:6" x14ac:dyDescent="0.3">
      <c r="A5" s="5">
        <v>3</v>
      </c>
      <c r="B5" s="5" t="s">
        <v>17</v>
      </c>
      <c r="C5" s="6" t="s">
        <v>18</v>
      </c>
      <c r="D5" s="7">
        <v>18</v>
      </c>
      <c r="E5" s="7">
        <v>1410</v>
      </c>
      <c r="F5" s="8">
        <f t="shared" si="0"/>
        <v>1.2765957446808509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20</v>
      </c>
      <c r="E6" s="11">
        <v>1333</v>
      </c>
      <c r="F6" s="12">
        <f t="shared" si="0"/>
        <v>1.5003750937734432</v>
      </c>
    </row>
    <row r="7" spans="1:6" x14ac:dyDescent="0.3">
      <c r="A7" s="5">
        <v>5</v>
      </c>
      <c r="B7" s="5" t="s">
        <v>21</v>
      </c>
      <c r="C7" s="6" t="s">
        <v>22</v>
      </c>
      <c r="D7" s="7">
        <v>6</v>
      </c>
      <c r="E7" s="7">
        <v>1870</v>
      </c>
      <c r="F7" s="8">
        <f>D7/E7*100</f>
        <v>0.32085561497326204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2</v>
      </c>
      <c r="E8" s="11">
        <v>1052</v>
      </c>
      <c r="F8" s="12">
        <f t="shared" ref="F8:F10" si="1">D8/E8*100</f>
        <v>0.19011406844106463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854</v>
      </c>
      <c r="F9" s="8">
        <f t="shared" si="1"/>
        <v>1.639344262295082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13</v>
      </c>
      <c r="E10" s="11">
        <v>2238</v>
      </c>
      <c r="F10" s="12">
        <f t="shared" si="1"/>
        <v>0.58087578194816802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50</v>
      </c>
      <c r="E11" s="7">
        <v>4391</v>
      </c>
      <c r="F11" s="8">
        <f>D11/E11*100</f>
        <v>1.1386927806877705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2</v>
      </c>
      <c r="E12" s="11">
        <v>1657</v>
      </c>
      <c r="F12" s="12">
        <f t="shared" ref="F12" si="2">D12/E12*100</f>
        <v>0.12070006035003018</v>
      </c>
    </row>
    <row r="13" spans="1:6" x14ac:dyDescent="0.3">
      <c r="A13" s="15" t="s">
        <v>10</v>
      </c>
      <c r="B13" s="15"/>
      <c r="C13" s="15"/>
      <c r="D13" s="13">
        <f>SUM(D3:D12)</f>
        <v>148</v>
      </c>
      <c r="E13" s="13">
        <f>SUM(E3:E12)</f>
        <v>18386</v>
      </c>
      <c r="F13" s="14">
        <f>D13/E13*100</f>
        <v>0.80496029587729789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2023-09-27T01:43:42Z</dcterms:modified>
</cp:coreProperties>
</file>